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06 WBS Work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9">
    <font>
      <name val="Calibri"/>
      <family val="2"/>
      <color theme="1"/>
      <sz val="11"/>
      <scheme val="minor"/>
    </font>
    <font>
      <name val="Arial"/>
      <b val="1"/>
      <color rgb="00F0C040"/>
      <sz val="20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F0C040"/>
      <sz val="8"/>
    </font>
    <font>
      <name val="Arial"/>
      <color rgb="001A1A2E"/>
      <sz val="9"/>
    </font>
    <font>
      <name val="Arial"/>
      <color rgb="00F0C040"/>
      <sz val="9"/>
    </font>
    <font>
      <name val="Arial"/>
      <color rgb="00F0C040"/>
      <sz val="8"/>
    </font>
    <font>
      <name val="Arial"/>
      <color rgb="00FFFFFF"/>
      <sz val="9"/>
    </font>
    <font>
      <name val="Arial"/>
      <b val="1"/>
      <color rgb="00FFFFFF"/>
      <sz val="8"/>
    </font>
    <font>
      <name val="Arial"/>
      <i val="1"/>
      <color rgb="001A1A2E"/>
      <sz val="9"/>
    </font>
    <font>
      <name val="Arial"/>
      <color rgb="001A1A2E"/>
      <sz val="8"/>
    </font>
    <font>
      <name val="Arial"/>
      <color rgb="001A3A5C"/>
      <sz val="9"/>
    </font>
    <font>
      <name val="Arial"/>
      <b val="1"/>
      <color rgb="001A3A5C"/>
      <sz val="8"/>
    </font>
    <font>
      <name val="Arial"/>
      <b val="1"/>
      <color rgb="00F0C040"/>
      <sz val="10"/>
    </font>
    <font>
      <name val="Arial"/>
      <i val="1"/>
      <color rgb="006A7E96"/>
      <sz val="8"/>
    </font>
  </fonts>
  <fills count="11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FF3CD"/>
      </patternFill>
    </fill>
    <fill>
      <patternFill patternType="solid">
        <fgColor rgb="00244D78"/>
      </patternFill>
    </fill>
    <fill>
      <patternFill patternType="solid">
        <fgColor rgb="002D6A9F"/>
      </patternFill>
    </fill>
    <fill>
      <patternFill patternType="solid">
        <fgColor rgb="00F7F9FC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left" vertical="center" wrapText="1"/>
    </xf>
    <xf numFmtId="0" fontId="9" fillId="3" borderId="2" applyAlignment="1" pivotButton="0" quotePrefix="0" xfId="0">
      <alignment horizontal="left" vertical="center" wrapText="1"/>
    </xf>
    <xf numFmtId="0" fontId="9" fillId="3" borderId="2" applyAlignment="1" pivotButton="0" quotePrefix="0" xfId="0">
      <alignment horizontal="center" vertical="center" wrapText="1"/>
    </xf>
    <xf numFmtId="164" fontId="9" fillId="3" borderId="2" applyAlignment="1" pivotButton="0" quotePrefix="0" xfId="0">
      <alignment horizontal="right" vertical="center" wrapText="1"/>
    </xf>
    <xf numFmtId="0" fontId="8" fillId="3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6" fillId="8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left" vertical="center" wrapText="1"/>
    </xf>
    <xf numFmtId="0" fontId="6" fillId="8" borderId="2" applyAlignment="1" pivotButton="0" quotePrefix="0" xfId="0">
      <alignment horizontal="left" vertical="center" wrapText="1"/>
    </xf>
    <xf numFmtId="0" fontId="9" fillId="8" borderId="2" applyAlignment="1" pivotButton="0" quotePrefix="0" xfId="0">
      <alignment horizontal="left" vertical="center" wrapText="1"/>
    </xf>
    <xf numFmtId="0" fontId="9" fillId="8" borderId="2" applyAlignment="1" pivotButton="0" quotePrefix="0" xfId="0">
      <alignment horizontal="center" vertical="center" wrapText="1"/>
    </xf>
    <xf numFmtId="164" fontId="9" fillId="8" borderId="2" applyAlignment="1" pivotButton="0" quotePrefix="0" xfId="0">
      <alignment horizontal="right" vertical="center" wrapText="1"/>
    </xf>
    <xf numFmtId="0" fontId="8" fillId="8" borderId="2" applyAlignment="1" pivotButton="0" quotePrefix="0" xfId="0">
      <alignment horizontal="center" vertical="center" wrapText="1"/>
    </xf>
    <xf numFmtId="0" fontId="10" fillId="8" borderId="2" applyAlignment="1" pivotButton="0" quotePrefix="0" xfId="0">
      <alignment horizontal="center" vertical="center" wrapText="1"/>
    </xf>
    <xf numFmtId="0" fontId="11" fillId="9" borderId="2" applyAlignment="1" pivotButton="0" quotePrefix="0" xfId="0">
      <alignment horizontal="center" vertical="center" wrapText="1"/>
    </xf>
    <xf numFmtId="0" fontId="12" fillId="9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left" vertical="center" wrapText="1"/>
    </xf>
    <xf numFmtId="0" fontId="11" fillId="9" borderId="2" applyAlignment="1" pivotButton="0" quotePrefix="0" xfId="0">
      <alignment horizontal="left" vertical="center" wrapText="1"/>
    </xf>
    <xf numFmtId="0" fontId="13" fillId="5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center" vertical="center" wrapText="1"/>
    </xf>
    <xf numFmtId="164" fontId="8" fillId="5" borderId="2" applyAlignment="1" pivotButton="0" quotePrefix="0" xfId="0">
      <alignment horizontal="right" vertical="center" wrapText="1"/>
    </xf>
    <xf numFmtId="0" fontId="14" fillId="5" borderId="2" applyAlignment="1" pivotButton="0" quotePrefix="0" xfId="0">
      <alignment horizontal="center" vertical="center" wrapText="1"/>
    </xf>
    <xf numFmtId="0" fontId="15" fillId="4" borderId="2" applyAlignment="1" pivotButton="0" quotePrefix="0" xfId="0">
      <alignment horizontal="center" vertical="center" wrapText="1"/>
    </xf>
    <xf numFmtId="0" fontId="16" fillId="4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left" vertical="center" wrapText="1"/>
    </xf>
    <xf numFmtId="0" fontId="15" fillId="4" borderId="2" applyAlignment="1" pivotButton="0" quotePrefix="0" xfId="0">
      <alignment horizontal="left" vertical="center" wrapText="1"/>
    </xf>
    <xf numFmtId="0" fontId="17" fillId="3" borderId="1" applyAlignment="1" pivotButton="0" quotePrefix="0" xfId="0">
      <alignment horizontal="left" vertical="center" wrapText="1"/>
    </xf>
    <xf numFmtId="0" fontId="17" fillId="3" borderId="2" applyAlignment="1" pivotButton="0" quotePrefix="0" xfId="0">
      <alignment horizontal="center" vertical="center" wrapText="1"/>
    </xf>
    <xf numFmtId="164" fontId="17" fillId="3" borderId="2" applyAlignment="1" pivotButton="0" quotePrefix="0" xfId="0">
      <alignment horizontal="right" vertical="center" wrapText="1"/>
    </xf>
    <xf numFmtId="0" fontId="0" fillId="3" borderId="2" pivotButton="0" quotePrefix="0" xfId="0"/>
    <xf numFmtId="0" fontId="18" fillId="1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6" customWidth="1" min="2" max="2"/>
    <col width="4" customWidth="1" min="3" max="3"/>
    <col width="4" customWidth="1" min="4" max="4"/>
    <col width="26" customWidth="1" min="5" max="5"/>
    <col width="14" customWidth="1" min="6" max="6"/>
    <col width="10" customWidth="1" min="7" max="7"/>
    <col width="8" customWidth="1" min="8" max="8"/>
    <col width="10" customWidth="1" min="9" max="9"/>
    <col width="10" customWidth="1" min="10" max="10"/>
    <col width="10" customWidth="1" min="11" max="11"/>
    <col width="10" customWidth="1" min="12" max="12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4" customHeight="1">
      <c r="A2" s="2" t="inlineStr">
        <is>
          <t>WORK BREAKDOWN STRUCTURE (WBS) WORKSHEET</t>
        </is>
      </c>
    </row>
    <row r="3" ht="18" customHeight="1">
      <c r="A3" s="3" t="inlineStr">
        <is>
          <t>Template T-06  ·  Chapter 6: Work Breakdown Structure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2" customHeight="1">
      <c r="A5" s="5" t="inlineStr">
        <is>
          <t>Project Title</t>
        </is>
      </c>
      <c r="C5" s="6" t="inlineStr"/>
      <c r="F5" s="5" t="inlineStr">
        <is>
          <t>PM / Owner</t>
        </is>
      </c>
      <c r="H5" s="6" t="inlineStr"/>
      <c r="J5" s="5" t="inlineStr">
        <is>
          <t>Date / Version</t>
        </is>
      </c>
      <c r="L5" s="6" t="inlineStr"/>
    </row>
    <row r="6" ht="7" customHeight="1"/>
    <row r="7" ht="22" customHeight="1">
      <c r="A7" s="7" t="inlineStr">
        <is>
          <t>WBS Levels:  L0=Project  ·  L1=Phase/Major Deliverable  ·  L2=Sub-deliverable  ·  L3=Work Package  ·  L4=Task  |  100% Rule: child items must cover 100% of parent scope — nothing more, nothing less</t>
        </is>
      </c>
    </row>
    <row r="8" ht="7" customHeight="1"/>
    <row r="9" ht="28" customHeight="1">
      <c r="A9" s="8" t="inlineStr">
        <is>
          <t>WBS Code</t>
        </is>
      </c>
      <c r="B9" s="8" t="inlineStr">
        <is>
          <t>Lvl</t>
        </is>
      </c>
      <c r="C9" s="8" t="inlineStr">
        <is>
          <t>▸</t>
        </is>
      </c>
      <c r="D9" s="8" t="inlineStr">
        <is>
          <t>▸▸</t>
        </is>
      </c>
      <c r="E9" s="8" t="inlineStr">
        <is>
          <t>Work Package / Task Description</t>
        </is>
      </c>
      <c r="F9" s="8" t="inlineStr">
        <is>
          <t>Deliverable / Output</t>
        </is>
      </c>
      <c r="G9" s="8" t="inlineStr">
        <is>
          <t>Owner</t>
        </is>
      </c>
      <c r="H9" s="8" t="inlineStr">
        <is>
          <t>Hours</t>
        </is>
      </c>
      <c r="I9" s="8" t="inlineStr">
        <is>
          <t>Cost ($)</t>
        </is>
      </c>
      <c r="J9" s="8" t="inlineStr">
        <is>
          <t>Start</t>
        </is>
      </c>
      <c r="K9" s="8" t="inlineStr">
        <is>
          <t>End</t>
        </is>
      </c>
      <c r="L9" s="8" t="inlineStr">
        <is>
          <t>Status</t>
        </is>
      </c>
    </row>
    <row r="10" ht="6" customHeight="1"/>
    <row r="11" ht="20" customHeight="1">
      <c r="A11" s="9" t="inlineStr">
        <is>
          <t>1.0</t>
        </is>
      </c>
      <c r="B11" s="10" t="inlineStr">
        <is>
          <t>L0</t>
        </is>
      </c>
      <c r="C11" s="11" t="inlineStr"/>
      <c r="D11" s="11" t="inlineStr"/>
      <c r="E11" s="12" t="inlineStr">
        <is>
          <t>[PROJECT NAME]</t>
        </is>
      </c>
      <c r="F11" s="13" t="inlineStr">
        <is>
          <t>Final Accepted System</t>
        </is>
      </c>
      <c r="G11" s="14" t="inlineStr">
        <is>
          <t>PM</t>
        </is>
      </c>
      <c r="H11" s="14" t="inlineStr"/>
      <c r="I11" s="15" t="inlineStr"/>
      <c r="J11" s="16" t="inlineStr"/>
      <c r="K11" s="16" t="inlineStr"/>
      <c r="L11" s="17" t="inlineStr">
        <is>
          <t>In Progress</t>
        </is>
      </c>
    </row>
    <row r="12" ht="20" customHeight="1">
      <c r="A12" s="18" t="inlineStr">
        <is>
          <t>1.1</t>
        </is>
      </c>
      <c r="B12" s="19" t="inlineStr">
        <is>
          <t>L1</t>
        </is>
      </c>
      <c r="C12" s="20" t="inlineStr"/>
      <c r="D12" s="11" t="inlineStr"/>
      <c r="E12" s="21" t="inlineStr">
        <is>
          <t>PHASE 1: INITIATION</t>
        </is>
      </c>
      <c r="F12" s="22" t="inlineStr">
        <is>
          <t>Phase 1 Complete</t>
        </is>
      </c>
      <c r="G12" s="23" t="inlineStr">
        <is>
          <t>PM</t>
        </is>
      </c>
      <c r="H12" s="23" t="n">
        <v>40</v>
      </c>
      <c r="I12" s="24" t="n">
        <v>4000</v>
      </c>
      <c r="J12" s="25" t="inlineStr"/>
      <c r="K12" s="25" t="inlineStr"/>
      <c r="L12" s="26" t="inlineStr"/>
    </row>
    <row r="13" ht="20" customHeight="1">
      <c r="A13" s="27" t="inlineStr">
        <is>
          <t>1.1.1</t>
        </is>
      </c>
      <c r="B13" s="28" t="inlineStr">
        <is>
          <t>L2</t>
        </is>
      </c>
      <c r="C13" s="29" t="inlineStr"/>
      <c r="D13" s="29" t="inlineStr"/>
      <c r="E13" s="30" t="inlineStr">
        <is>
          <t xml:space="preserve">   Project Charter</t>
        </is>
      </c>
      <c r="F13" s="31" t="inlineStr">
        <is>
          <t>Signed Charter</t>
        </is>
      </c>
      <c r="G13" s="32" t="inlineStr">
        <is>
          <t>PM</t>
        </is>
      </c>
      <c r="H13" s="32" t="n">
        <v>8</v>
      </c>
      <c r="I13" s="33" t="n">
        <v>800</v>
      </c>
      <c r="J13" s="32" t="inlineStr"/>
      <c r="K13" s="32" t="inlineStr"/>
      <c r="L13" s="34" t="inlineStr"/>
    </row>
    <row r="14" ht="20" customHeight="1">
      <c r="A14" s="35" t="inlineStr">
        <is>
          <t>1.1.1.1</t>
        </is>
      </c>
      <c r="B14" s="36" t="inlineStr">
        <is>
          <t>L3</t>
        </is>
      </c>
      <c r="C14" s="37" t="inlineStr"/>
      <c r="D14" s="37" t="inlineStr"/>
      <c r="E14" s="38" t="inlineStr">
        <is>
          <t xml:space="preserve">      Draft Charter</t>
        </is>
      </c>
      <c r="F14" s="31" t="inlineStr">
        <is>
          <t>Charter Draft</t>
        </is>
      </c>
      <c r="G14" s="32" t="inlineStr">
        <is>
          <t>PM</t>
        </is>
      </c>
      <c r="H14" s="32" t="n">
        <v>4</v>
      </c>
      <c r="I14" s="33" t="n">
        <v>400</v>
      </c>
      <c r="J14" s="32" t="inlineStr"/>
      <c r="K14" s="32" t="inlineStr"/>
      <c r="L14" s="34" t="inlineStr"/>
    </row>
    <row r="15" ht="20" customHeight="1">
      <c r="A15" s="35" t="inlineStr">
        <is>
          <t>1.1.1.2</t>
        </is>
      </c>
      <c r="B15" s="36" t="inlineStr">
        <is>
          <t>L3</t>
        </is>
      </c>
      <c r="C15" s="37" t="inlineStr"/>
      <c r="D15" s="37" t="inlineStr"/>
      <c r="E15" s="38" t="inlineStr">
        <is>
          <t xml:space="preserve">      Review &amp; Approve Charter</t>
        </is>
      </c>
      <c r="F15" s="31" t="inlineStr">
        <is>
          <t>Approved Charter</t>
        </is>
      </c>
      <c r="G15" s="32" t="inlineStr">
        <is>
          <t>Sponsor</t>
        </is>
      </c>
      <c r="H15" s="32" t="n">
        <v>4</v>
      </c>
      <c r="I15" s="33" t="n">
        <v>400</v>
      </c>
      <c r="J15" s="32" t="inlineStr"/>
      <c r="K15" s="32" t="inlineStr"/>
      <c r="L15" s="34" t="inlineStr"/>
    </row>
    <row r="16" ht="20" customHeight="1">
      <c r="A16" s="27" t="inlineStr">
        <is>
          <t>1.1.2</t>
        </is>
      </c>
      <c r="B16" s="28" t="inlineStr">
        <is>
          <t>L2</t>
        </is>
      </c>
      <c r="C16" s="29" t="inlineStr"/>
      <c r="D16" s="29" t="inlineStr"/>
      <c r="E16" s="30" t="inlineStr">
        <is>
          <t xml:space="preserve">   Stakeholder Identification</t>
        </is>
      </c>
      <c r="F16" s="31" t="inlineStr">
        <is>
          <t>Stakeholder Register</t>
        </is>
      </c>
      <c r="G16" s="32" t="inlineStr">
        <is>
          <t>PM</t>
        </is>
      </c>
      <c r="H16" s="32" t="n">
        <v>16</v>
      </c>
      <c r="I16" s="33" t="n">
        <v>1600</v>
      </c>
      <c r="J16" s="32" t="inlineStr"/>
      <c r="K16" s="32" t="inlineStr"/>
      <c r="L16" s="34" t="inlineStr"/>
    </row>
    <row r="17" ht="20" customHeight="1">
      <c r="A17" s="27" t="inlineStr">
        <is>
          <t>1.1.3</t>
        </is>
      </c>
      <c r="B17" s="28" t="inlineStr">
        <is>
          <t>L2</t>
        </is>
      </c>
      <c r="C17" s="29" t="inlineStr"/>
      <c r="D17" s="29" t="inlineStr"/>
      <c r="E17" s="30" t="inlineStr">
        <is>
          <t xml:space="preserve">   Kick-off Meeting</t>
        </is>
      </c>
      <c r="F17" s="31" t="inlineStr">
        <is>
          <t>Kick-off Minutes</t>
        </is>
      </c>
      <c r="G17" s="32" t="inlineStr">
        <is>
          <t>PM</t>
        </is>
      </c>
      <c r="H17" s="32" t="n">
        <v>16</v>
      </c>
      <c r="I17" s="33" t="n">
        <v>1600</v>
      </c>
      <c r="J17" s="32" t="inlineStr"/>
      <c r="K17" s="32" t="inlineStr"/>
      <c r="L17" s="34" t="inlineStr"/>
    </row>
    <row r="18" ht="20" customHeight="1">
      <c r="A18" s="18" t="inlineStr">
        <is>
          <t>1.2</t>
        </is>
      </c>
      <c r="B18" s="19" t="inlineStr">
        <is>
          <t>L1</t>
        </is>
      </c>
      <c r="C18" s="20" t="inlineStr"/>
      <c r="D18" s="11" t="inlineStr"/>
      <c r="E18" s="21" t="inlineStr">
        <is>
          <t>PHASE 2: PLANNING</t>
        </is>
      </c>
      <c r="F18" s="22" t="inlineStr">
        <is>
          <t>Planning Documents</t>
        </is>
      </c>
      <c r="G18" s="23" t="inlineStr">
        <is>
          <t>PM</t>
        </is>
      </c>
      <c r="H18" s="23" t="n">
        <v>120</v>
      </c>
      <c r="I18" s="24" t="n">
        <v>12000</v>
      </c>
      <c r="J18" s="25" t="inlineStr"/>
      <c r="K18" s="25" t="inlineStr"/>
      <c r="L18" s="26" t="inlineStr"/>
    </row>
    <row r="19" ht="20" customHeight="1">
      <c r="A19" s="27" t="inlineStr">
        <is>
          <t>1.2.1</t>
        </is>
      </c>
      <c r="B19" s="28" t="inlineStr">
        <is>
          <t>L2</t>
        </is>
      </c>
      <c r="C19" s="29" t="inlineStr"/>
      <c r="D19" s="29" t="inlineStr"/>
      <c r="E19" s="30" t="inlineStr">
        <is>
          <t xml:space="preserve">   Scope Definition</t>
        </is>
      </c>
      <c r="F19" s="31" t="inlineStr">
        <is>
          <t>Scope Statement</t>
        </is>
      </c>
      <c r="G19" s="32" t="inlineStr">
        <is>
          <t>PM</t>
        </is>
      </c>
      <c r="H19" s="32" t="n">
        <v>24</v>
      </c>
      <c r="I19" s="33" t="n">
        <v>2400</v>
      </c>
      <c r="J19" s="32" t="inlineStr"/>
      <c r="K19" s="32" t="inlineStr"/>
      <c r="L19" s="34" t="inlineStr"/>
    </row>
    <row r="20" ht="20" customHeight="1">
      <c r="A20" s="35" t="inlineStr">
        <is>
          <t>1.2.1.1</t>
        </is>
      </c>
      <c r="B20" s="36" t="inlineStr">
        <is>
          <t>L3</t>
        </is>
      </c>
      <c r="C20" s="37" t="inlineStr"/>
      <c r="D20" s="37" t="inlineStr"/>
      <c r="E20" s="38" t="inlineStr">
        <is>
          <t xml:space="preserve">      Requirements Gathering</t>
        </is>
      </c>
      <c r="F20" s="31" t="inlineStr">
        <is>
          <t>Requirements Doc</t>
        </is>
      </c>
      <c r="G20" s="32" t="inlineStr">
        <is>
          <t>BA</t>
        </is>
      </c>
      <c r="H20" s="32" t="n">
        <v>16</v>
      </c>
      <c r="I20" s="33" t="n">
        <v>1600</v>
      </c>
      <c r="J20" s="32" t="inlineStr"/>
      <c r="K20" s="32" t="inlineStr"/>
      <c r="L20" s="34" t="inlineStr"/>
    </row>
    <row r="21" ht="20" customHeight="1">
      <c r="A21" s="35" t="inlineStr">
        <is>
          <t>1.2.1.2</t>
        </is>
      </c>
      <c r="B21" s="36" t="inlineStr">
        <is>
          <t>L3</t>
        </is>
      </c>
      <c r="C21" s="37" t="inlineStr"/>
      <c r="D21" s="37" t="inlineStr"/>
      <c r="E21" s="38" t="inlineStr">
        <is>
          <t xml:space="preserve">      Scope Statement Sign-off</t>
        </is>
      </c>
      <c r="F21" s="31" t="inlineStr">
        <is>
          <t>Signed Scope Stmt</t>
        </is>
      </c>
      <c r="G21" s="32" t="inlineStr">
        <is>
          <t>PM</t>
        </is>
      </c>
      <c r="H21" s="32" t="n">
        <v>8</v>
      </c>
      <c r="I21" s="33" t="n">
        <v>800</v>
      </c>
      <c r="J21" s="32" t="inlineStr"/>
      <c r="K21" s="32" t="inlineStr"/>
      <c r="L21" s="34" t="inlineStr"/>
    </row>
    <row r="22" ht="20" customHeight="1">
      <c r="A22" s="27" t="inlineStr">
        <is>
          <t>1.2.2</t>
        </is>
      </c>
      <c r="B22" s="28" t="inlineStr">
        <is>
          <t>L2</t>
        </is>
      </c>
      <c r="C22" s="29" t="inlineStr"/>
      <c r="D22" s="29" t="inlineStr"/>
      <c r="E22" s="30" t="inlineStr">
        <is>
          <t xml:space="preserve">   Schedule Development</t>
        </is>
      </c>
      <c r="F22" s="31" t="inlineStr">
        <is>
          <t>Baseline Schedule</t>
        </is>
      </c>
      <c r="G22" s="32" t="inlineStr">
        <is>
          <t>PM</t>
        </is>
      </c>
      <c r="H22" s="32" t="n">
        <v>24</v>
      </c>
      <c r="I22" s="33" t="n">
        <v>2400</v>
      </c>
      <c r="J22" s="32" t="inlineStr"/>
      <c r="K22" s="32" t="inlineStr"/>
      <c r="L22" s="34" t="inlineStr"/>
    </row>
    <row r="23" ht="20" customHeight="1">
      <c r="A23" s="35" t="inlineStr">
        <is>
          <t>1.2.2.1</t>
        </is>
      </c>
      <c r="B23" s="36" t="inlineStr">
        <is>
          <t>L3</t>
        </is>
      </c>
      <c r="C23" s="37" t="inlineStr"/>
      <c r="D23" s="37" t="inlineStr"/>
      <c r="E23" s="38" t="inlineStr">
        <is>
          <t xml:space="preserve">      WBS Creation</t>
        </is>
      </c>
      <c r="F23" s="31" t="inlineStr">
        <is>
          <t>WBS Document</t>
        </is>
      </c>
      <c r="G23" s="32" t="inlineStr">
        <is>
          <t>PM</t>
        </is>
      </c>
      <c r="H23" s="32" t="n">
        <v>8</v>
      </c>
      <c r="I23" s="33" t="n">
        <v>800</v>
      </c>
      <c r="J23" s="32" t="inlineStr"/>
      <c r="K23" s="32" t="inlineStr"/>
      <c r="L23" s="34" t="inlineStr"/>
    </row>
    <row r="24" ht="20" customHeight="1">
      <c r="A24" s="35" t="inlineStr">
        <is>
          <t>1.2.2.2</t>
        </is>
      </c>
      <c r="B24" s="36" t="inlineStr">
        <is>
          <t>L3</t>
        </is>
      </c>
      <c r="C24" s="37" t="inlineStr"/>
      <c r="D24" s="37" t="inlineStr"/>
      <c r="E24" s="38" t="inlineStr">
        <is>
          <t xml:space="preserve">      Activity Sequencing &amp; Estimating</t>
        </is>
      </c>
      <c r="F24" s="31" t="inlineStr">
        <is>
          <t>Network Diagram</t>
        </is>
      </c>
      <c r="G24" s="32" t="inlineStr">
        <is>
          <t>PM</t>
        </is>
      </c>
      <c r="H24" s="32" t="n">
        <v>16</v>
      </c>
      <c r="I24" s="33" t="n">
        <v>1600</v>
      </c>
      <c r="J24" s="32" t="inlineStr"/>
      <c r="K24" s="32" t="inlineStr"/>
      <c r="L24" s="34" t="inlineStr"/>
    </row>
    <row r="25" ht="20" customHeight="1">
      <c r="A25" s="27" t="inlineStr">
        <is>
          <t>1.2.3</t>
        </is>
      </c>
      <c r="B25" s="28" t="inlineStr">
        <is>
          <t>L2</t>
        </is>
      </c>
      <c r="C25" s="29" t="inlineStr"/>
      <c r="D25" s="29" t="inlineStr"/>
      <c r="E25" s="30" t="inlineStr">
        <is>
          <t xml:space="preserve">   Budget &amp; Risk Planning</t>
        </is>
      </c>
      <c r="F25" s="31" t="inlineStr">
        <is>
          <t>Budget + Risk Register</t>
        </is>
      </c>
      <c r="G25" s="32" t="inlineStr">
        <is>
          <t>PM</t>
        </is>
      </c>
      <c r="H25" s="32" t="n">
        <v>32</v>
      </c>
      <c r="I25" s="33" t="n">
        <v>3200</v>
      </c>
      <c r="J25" s="32" t="inlineStr"/>
      <c r="K25" s="32" t="inlineStr"/>
      <c r="L25" s="34" t="inlineStr"/>
    </row>
    <row r="26" ht="20" customHeight="1">
      <c r="A26" s="18" t="inlineStr">
        <is>
          <t>1.3</t>
        </is>
      </c>
      <c r="B26" s="19" t="inlineStr">
        <is>
          <t>L1</t>
        </is>
      </c>
      <c r="C26" s="20" t="inlineStr"/>
      <c r="D26" s="11" t="inlineStr"/>
      <c r="E26" s="21" t="inlineStr">
        <is>
          <t>PHASE 3: EXECUTION</t>
        </is>
      </c>
      <c r="F26" s="22" t="inlineStr">
        <is>
          <t>Deliverables</t>
        </is>
      </c>
      <c r="G26" s="23" t="inlineStr">
        <is>
          <t>PM</t>
        </is>
      </c>
      <c r="H26" s="23" t="inlineStr"/>
      <c r="I26" s="24" t="inlineStr"/>
      <c r="J26" s="25" t="inlineStr"/>
      <c r="K26" s="25" t="inlineStr"/>
      <c r="L26" s="26" t="inlineStr"/>
    </row>
    <row r="27" ht="20" customHeight="1">
      <c r="A27" s="27" t="inlineStr">
        <is>
          <t>1.3.1</t>
        </is>
      </c>
      <c r="B27" s="28" t="inlineStr">
        <is>
          <t>L2</t>
        </is>
      </c>
      <c r="C27" s="29" t="inlineStr"/>
      <c r="D27" s="29" t="inlineStr"/>
      <c r="E27" s="30" t="inlineStr">
        <is>
          <t xml:space="preserve">   [Add Work Package]</t>
        </is>
      </c>
      <c r="F27" s="31" t="inlineStr">
        <is>
          <t>[Deliverable]</t>
        </is>
      </c>
      <c r="G27" s="32" t="inlineStr">
        <is>
          <t>[Owner]</t>
        </is>
      </c>
      <c r="H27" s="32" t="inlineStr"/>
      <c r="I27" s="33" t="inlineStr"/>
      <c r="J27" s="32" t="inlineStr"/>
      <c r="K27" s="32" t="inlineStr"/>
      <c r="L27" s="34" t="inlineStr"/>
    </row>
    <row r="28" ht="20" customHeight="1">
      <c r="A28" s="27" t="inlineStr">
        <is>
          <t>1.3.2</t>
        </is>
      </c>
      <c r="B28" s="28" t="inlineStr">
        <is>
          <t>L2</t>
        </is>
      </c>
      <c r="C28" s="29" t="inlineStr"/>
      <c r="D28" s="29" t="inlineStr"/>
      <c r="E28" s="30" t="inlineStr">
        <is>
          <t xml:space="preserve">   [Add Work Package]</t>
        </is>
      </c>
      <c r="F28" s="31" t="inlineStr">
        <is>
          <t>[Deliverable]</t>
        </is>
      </c>
      <c r="G28" s="32" t="inlineStr">
        <is>
          <t>[Owner]</t>
        </is>
      </c>
      <c r="H28" s="32" t="inlineStr"/>
      <c r="I28" s="33" t="inlineStr"/>
      <c r="J28" s="32" t="inlineStr"/>
      <c r="K28" s="32" t="inlineStr"/>
      <c r="L28" s="34" t="inlineStr"/>
    </row>
    <row r="29" ht="20" customHeight="1">
      <c r="A29" s="27" t="inlineStr">
        <is>
          <t>1.3.3</t>
        </is>
      </c>
      <c r="B29" s="28" t="inlineStr">
        <is>
          <t>L2</t>
        </is>
      </c>
      <c r="C29" s="29" t="inlineStr"/>
      <c r="D29" s="29" t="inlineStr"/>
      <c r="E29" s="30" t="inlineStr">
        <is>
          <t xml:space="preserve">   [Add Work Package]</t>
        </is>
      </c>
      <c r="F29" s="31" t="inlineStr">
        <is>
          <t>[Deliverable]</t>
        </is>
      </c>
      <c r="G29" s="32" t="inlineStr">
        <is>
          <t>[Owner]</t>
        </is>
      </c>
      <c r="H29" s="32" t="inlineStr"/>
      <c r="I29" s="33" t="inlineStr"/>
      <c r="J29" s="32" t="inlineStr"/>
      <c r="K29" s="32" t="inlineStr"/>
      <c r="L29" s="34" t="inlineStr"/>
    </row>
    <row r="30" ht="20" customHeight="1">
      <c r="A30" s="27" t="inlineStr">
        <is>
          <t>1.3.4</t>
        </is>
      </c>
      <c r="B30" s="28" t="inlineStr">
        <is>
          <t>L2</t>
        </is>
      </c>
      <c r="C30" s="29" t="inlineStr"/>
      <c r="D30" s="29" t="inlineStr"/>
      <c r="E30" s="30" t="inlineStr">
        <is>
          <t xml:space="preserve">   [Add Work Package]</t>
        </is>
      </c>
      <c r="F30" s="31" t="inlineStr">
        <is>
          <t>[Deliverable]</t>
        </is>
      </c>
      <c r="G30" s="32" t="inlineStr">
        <is>
          <t>[Owner]</t>
        </is>
      </c>
      <c r="H30" s="32" t="inlineStr"/>
      <c r="I30" s="33" t="inlineStr"/>
      <c r="J30" s="32" t="inlineStr"/>
      <c r="K30" s="32" t="inlineStr"/>
      <c r="L30" s="34" t="inlineStr"/>
    </row>
    <row r="31" ht="20" customHeight="1">
      <c r="A31" s="18" t="inlineStr">
        <is>
          <t>1.4</t>
        </is>
      </c>
      <c r="B31" s="19" t="inlineStr">
        <is>
          <t>L1</t>
        </is>
      </c>
      <c r="C31" s="20" t="inlineStr"/>
      <c r="D31" s="11" t="inlineStr"/>
      <c r="E31" s="21" t="inlineStr">
        <is>
          <t>PHASE 4: MONITORING &amp; CONTROL</t>
        </is>
      </c>
      <c r="F31" s="22" t="inlineStr">
        <is>
          <t>Control Documents</t>
        </is>
      </c>
      <c r="G31" s="23" t="inlineStr">
        <is>
          <t>PM</t>
        </is>
      </c>
      <c r="H31" s="23" t="inlineStr"/>
      <c r="I31" s="24" t="inlineStr"/>
      <c r="J31" s="25" t="inlineStr"/>
      <c r="K31" s="25" t="inlineStr"/>
      <c r="L31" s="26" t="inlineStr"/>
    </row>
    <row r="32" ht="20" customHeight="1">
      <c r="A32" s="27" t="inlineStr">
        <is>
          <t>1.4.1</t>
        </is>
      </c>
      <c r="B32" s="28" t="inlineStr">
        <is>
          <t>L2</t>
        </is>
      </c>
      <c r="C32" s="29" t="inlineStr"/>
      <c r="D32" s="29" t="inlineStr"/>
      <c r="E32" s="30" t="inlineStr">
        <is>
          <t xml:space="preserve">   Status Reporting</t>
        </is>
      </c>
      <c r="F32" s="31" t="inlineStr">
        <is>
          <t>Weekly Reports</t>
        </is>
      </c>
      <c r="G32" s="32" t="inlineStr">
        <is>
          <t>PM</t>
        </is>
      </c>
      <c r="H32" s="32" t="inlineStr"/>
      <c r="I32" s="33" t="inlineStr"/>
      <c r="J32" s="32" t="inlineStr"/>
      <c r="K32" s="32" t="inlineStr"/>
      <c r="L32" s="34" t="inlineStr"/>
    </row>
    <row r="33" ht="20" customHeight="1">
      <c r="A33" s="27" t="inlineStr">
        <is>
          <t>1.4.2</t>
        </is>
      </c>
      <c r="B33" s="28" t="inlineStr">
        <is>
          <t>L2</t>
        </is>
      </c>
      <c r="C33" s="29" t="inlineStr"/>
      <c r="D33" s="29" t="inlineStr"/>
      <c r="E33" s="30" t="inlineStr">
        <is>
          <t xml:space="preserve">   Change Management</t>
        </is>
      </c>
      <c r="F33" s="31" t="inlineStr">
        <is>
          <t>Change Log</t>
        </is>
      </c>
      <c r="G33" s="32" t="inlineStr">
        <is>
          <t>PM</t>
        </is>
      </c>
      <c r="H33" s="32" t="inlineStr"/>
      <c r="I33" s="33" t="inlineStr"/>
      <c r="J33" s="32" t="inlineStr"/>
      <c r="K33" s="32" t="inlineStr"/>
      <c r="L33" s="34" t="inlineStr"/>
    </row>
    <row r="34" ht="20" customHeight="1">
      <c r="A34" s="18" t="inlineStr">
        <is>
          <t>1.5</t>
        </is>
      </c>
      <c r="B34" s="19" t="inlineStr">
        <is>
          <t>L1</t>
        </is>
      </c>
      <c r="C34" s="20" t="inlineStr"/>
      <c r="D34" s="11" t="inlineStr"/>
      <c r="E34" s="21" t="inlineStr">
        <is>
          <t>PHASE 5: CLOSURE</t>
        </is>
      </c>
      <c r="F34" s="22" t="inlineStr">
        <is>
          <t>Closed Project</t>
        </is>
      </c>
      <c r="G34" s="23" t="inlineStr">
        <is>
          <t>PM</t>
        </is>
      </c>
      <c r="H34" s="23" t="inlineStr"/>
      <c r="I34" s="24" t="inlineStr"/>
      <c r="J34" s="25" t="inlineStr"/>
      <c r="K34" s="25" t="inlineStr"/>
      <c r="L34" s="26" t="inlineStr"/>
    </row>
    <row r="35" ht="20" customHeight="1">
      <c r="A35" s="27" t="inlineStr">
        <is>
          <t>1.5.1</t>
        </is>
      </c>
      <c r="B35" s="28" t="inlineStr">
        <is>
          <t>L2</t>
        </is>
      </c>
      <c r="C35" s="29" t="inlineStr"/>
      <c r="D35" s="29" t="inlineStr"/>
      <c r="E35" s="30" t="inlineStr">
        <is>
          <t xml:space="preserve">   Final Acceptance (PAC/FAC)</t>
        </is>
      </c>
      <c r="F35" s="31" t="inlineStr">
        <is>
          <t>Acceptance Protocol</t>
        </is>
      </c>
      <c r="G35" s="32" t="inlineStr">
        <is>
          <t>PM</t>
        </is>
      </c>
      <c r="H35" s="32" t="n">
        <v>16</v>
      </c>
      <c r="I35" s="33" t="n">
        <v>1600</v>
      </c>
      <c r="J35" s="32" t="inlineStr"/>
      <c r="K35" s="32" t="inlineStr"/>
      <c r="L35" s="34" t="inlineStr"/>
    </row>
    <row r="36" ht="20" customHeight="1">
      <c r="A36" s="27" t="inlineStr">
        <is>
          <t>1.5.2</t>
        </is>
      </c>
      <c r="B36" s="28" t="inlineStr">
        <is>
          <t>L2</t>
        </is>
      </c>
      <c r="C36" s="29" t="inlineStr"/>
      <c r="D36" s="29" t="inlineStr"/>
      <c r="E36" s="30" t="inlineStr">
        <is>
          <t xml:space="preserve">   Lessons Learned</t>
        </is>
      </c>
      <c r="F36" s="31" t="inlineStr">
        <is>
          <t>LL Report</t>
        </is>
      </c>
      <c r="G36" s="32" t="inlineStr">
        <is>
          <t>PM</t>
        </is>
      </c>
      <c r="H36" s="32" t="n">
        <v>8</v>
      </c>
      <c r="I36" s="33" t="n">
        <v>800</v>
      </c>
      <c r="J36" s="32" t="inlineStr"/>
      <c r="K36" s="32" t="inlineStr"/>
      <c r="L36" s="34" t="inlineStr"/>
    </row>
    <row r="37" ht="20" customHeight="1">
      <c r="A37" s="27" t="inlineStr">
        <is>
          <t>1.5.3</t>
        </is>
      </c>
      <c r="B37" s="28" t="inlineStr">
        <is>
          <t>L2</t>
        </is>
      </c>
      <c r="C37" s="29" t="inlineStr"/>
      <c r="D37" s="29" t="inlineStr"/>
      <c r="E37" s="30" t="inlineStr">
        <is>
          <t xml:space="preserve">   Project Closure Report</t>
        </is>
      </c>
      <c r="F37" s="31" t="inlineStr">
        <is>
          <t>Final Report</t>
        </is>
      </c>
      <c r="G37" s="32" t="inlineStr">
        <is>
          <t>PM</t>
        </is>
      </c>
      <c r="H37" s="32" t="n">
        <v>8</v>
      </c>
      <c r="I37" s="33" t="n">
        <v>800</v>
      </c>
      <c r="J37" s="32" t="inlineStr"/>
      <c r="K37" s="32" t="inlineStr"/>
      <c r="L37" s="34" t="inlineStr"/>
    </row>
    <row r="38" ht="7" customHeight="1"/>
    <row r="39" ht="22" customHeight="1">
      <c r="A39" s="39" t="inlineStr">
        <is>
          <t>TOTAL PROJECT ESTIMATE</t>
        </is>
      </c>
      <c r="H39" s="40">
        <f>SUM(H11:H37)</f>
        <v/>
      </c>
      <c r="I39" s="41">
        <f>SUM(I11:I37)</f>
        <v/>
      </c>
      <c r="J39" s="42" t="n"/>
      <c r="K39" s="42" t="n"/>
      <c r="L39" s="42" t="n"/>
    </row>
    <row r="40" ht="8" customHeight="1"/>
    <row r="41" ht="24" customHeight="1">
      <c r="A41" s="43" t="inlineStr">
        <is>
          <t>From "Project Management: From Initiation to Closure" by Radim Kaufmann  ·  radimkaufmann.com  ·  Free download  ·  100% Rule: child items must equal 100% of parent scope</t>
        </is>
      </c>
    </row>
  </sheetData>
  <mergeCells count="10">
    <mergeCell ref="A2:L2"/>
    <mergeCell ref="A7:L7"/>
    <mergeCell ref="C5:E5"/>
    <mergeCell ref="J5:K5"/>
    <mergeCell ref="A41:L41"/>
    <mergeCell ref="A39:G39"/>
    <mergeCell ref="F5:G5"/>
    <mergeCell ref="A5:B5"/>
    <mergeCell ref="H5:I5"/>
    <mergeCell ref="A3:L3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2026-04-03T09:00:52Z</dcterms:created>
  <dcterms:modified xmlns:dcterms="http://purl.org/dc/terms/" xmlns:xsi="http://www.w3.org/2001/XMLSchema-instance" xsi:type="dcterms:W3CDTF">2026-04-03T09:00:53Z</dcterms:modified>
</cp:coreProperties>
</file>